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<sst xmlns="http://schemas.openxmlformats.org/spreadsheetml/2006/main" count="279" uniqueCount="133">
  <si>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</si>
  <si>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</si>
  <si>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</si>
  <si>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</si>
  <si>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</si>
  <si>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</si>
  <si>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</si>
  <si>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</si>
  <si>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</si>
  <si>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</si>
  <si>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</si>
  <si>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</si>
  <si>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</si>
  <si>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</si>
  <si>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</si>
  <si>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</si>
  <si>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</si>
  <si>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</si>
  <si>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</si>
  <si>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</si>
  <si>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</si>
  <si>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</si>
  <si>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</si>
  <si>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</si>
  <si>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</si>
  <si>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Помелов Н.А.</t>
  </si>
  <si>
    <t>Ламшин Д.С.</t>
  </si>
  <si>
    <t>Нарушений не выявлено</t>
  </si>
  <si>
    <t>4.</t>
  </si>
  <si>
    <t>г. Москва</t>
  </si>
  <si>
    <t>5.</t>
  </si>
  <si>
    <t>Пензенская область</t>
  </si>
  <si>
    <t>Отказано в рассмотрении</t>
  </si>
  <si>
    <t>Евдокимов Г.Г.</t>
  </si>
  <si>
    <t>Московская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</si>
  <si>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2023 г.</t>
    </r>
  </si>
  <si>
    <t>09.01.2023 г.</t>
  </si>
  <si>
    <t>Член Комиссии по надзору</t>
  </si>
  <si>
    <t>Данилкина Е.Б.</t>
  </si>
  <si>
    <t>соблюдение условий членства</t>
  </si>
  <si>
    <t xml:space="preserve">24.01.2023г. </t>
  </si>
  <si>
    <t>Заключение Комиссии по надзору за деятельностью арбитражных управляющих от 24.01.2023</t>
  </si>
  <si>
    <t>Аппарат уполномоченного по правам человека в РФ</t>
  </si>
  <si>
    <t>Васильев С.А.</t>
  </si>
  <si>
    <t>ИП Калашникова И.А.</t>
  </si>
  <si>
    <t>Наблюдение</t>
  </si>
  <si>
    <t>13.01.2023г.</t>
  </si>
  <si>
    <t>Протокол Комиссии по надзору за деятельностью арбитражных управляющих от 13.01.2023</t>
  </si>
  <si>
    <t>А40-176204/2013</t>
  </si>
  <si>
    <t>АС Пермского края</t>
  </si>
  <si>
    <t>Романов В.Л.</t>
  </si>
  <si>
    <t>Пермский край</t>
  </si>
  <si>
    <t>несвоевременное принятие мер по получению сведений об имущественном положении супруги должника</t>
  </si>
  <si>
    <t>АС Нижегородской области</t>
  </si>
  <si>
    <t>Комлева Д.А.</t>
  </si>
  <si>
    <t>Нижегородская область</t>
  </si>
  <si>
    <t>непредставление мотивированного ходатайства о продлении процедуры реализации имущества гражданина</t>
  </si>
  <si>
    <t>Гуськова И.В.</t>
  </si>
  <si>
    <t>Кармеева А.А.</t>
  </si>
  <si>
    <t>ООО «АИДИ и К»</t>
  </si>
  <si>
    <t>Владимирская область</t>
  </si>
  <si>
    <t>неисполнение обязанности по передаче имущества должника руководителю; 
нарушение порядка использования расчетных счетов должника</t>
  </si>
  <si>
    <t>6.</t>
  </si>
  <si>
    <t>Буслаева Е.А.</t>
  </si>
  <si>
    <t>Прутковский В.Э.</t>
  </si>
  <si>
    <t>Чудинов А.А.</t>
  </si>
  <si>
    <t>Новосибирская область</t>
  </si>
  <si>
    <t>неисполнение обязанности по учету текущих требований кредиторов</t>
  </si>
  <si>
    <t>13.01.2023 г.</t>
  </si>
  <si>
    <t>7.</t>
  </si>
  <si>
    <t>Управление Росреестра по Республике Башкортостан</t>
  </si>
  <si>
    <t>Седов В.Ю.</t>
  </si>
  <si>
    <t>АО «Интеграл»</t>
  </si>
  <si>
    <t>Республика Башкортостан</t>
  </si>
  <si>
    <t>невыплата задолженности по заработной плате перед работниками предприятия</t>
  </si>
  <si>
    <t>25.01.2023 г.</t>
  </si>
  <si>
    <t>8.</t>
  </si>
  <si>
    <t>Шаповалов Д.Е.</t>
  </si>
  <si>
    <t>невыплата задолженности по членским взносам</t>
  </si>
  <si>
    <t>17.01.2023 г.</t>
  </si>
  <si>
    <t>9.</t>
  </si>
  <si>
    <t>Управление Росреестра по Пермскому краю</t>
  </si>
  <si>
    <t>Шкуренко А.В.</t>
  </si>
  <si>
    <t>Ильина А.С.</t>
  </si>
  <si>
    <t>ненадлежащее исполнение обязанности по выплате должнику денежных средств, не подлежащих включению в конкурсную массу</t>
  </si>
  <si>
    <t>30.01.2023 г.</t>
  </si>
  <si>
    <t>10.</t>
  </si>
  <si>
    <t>Попова М.Н.</t>
  </si>
  <si>
    <t>11.</t>
  </si>
  <si>
    <t>ООО «Юридический центр «МКС»</t>
  </si>
  <si>
    <t>Беляев А.А.</t>
  </si>
  <si>
    <t>Семенова З.С.</t>
  </si>
  <si>
    <t>Чувашская Республика</t>
  </si>
  <si>
    <t>непредставление ответа на запрос кредитора; нарушении срока проведения первого собрания кредиторов</t>
  </si>
  <si>
    <t>12.</t>
  </si>
  <si>
    <t>Лощилина Н.А.</t>
  </si>
  <si>
    <t xml:space="preserve">отсутствие справок;
отсутствие договора страхования;
задолженность по членским взносам
</t>
  </si>
  <si>
    <t>19.01.2023 г.</t>
  </si>
  <si>
    <t xml:space="preserve">Прокуратура Пензенской области </t>
  </si>
  <si>
    <t>Понаморев В.И.</t>
  </si>
  <si>
    <t>ИП Цикунова Е.В.</t>
  </si>
  <si>
    <t>ненадлежащее исполнение обязанности по выявлению имущества должника и обеспечению его сохранности</t>
  </si>
  <si>
    <t>14.</t>
  </si>
  <si>
    <t>Паладьева И.О.</t>
  </si>
  <si>
    <t>Калужская область</t>
  </si>
  <si>
    <t>непринятие мер по завершению процедуры реализации имущества</t>
  </si>
  <si>
    <t>15.</t>
  </si>
  <si>
    <t>АО КБ «Юнистрим»</t>
  </si>
  <si>
    <t>Асаинов Т.Б.</t>
  </si>
  <si>
    <t>Синер А.О.</t>
  </si>
  <si>
    <t>Омская область</t>
  </si>
  <si>
    <t>неисполнение обязанности по уведомлению кредитной организации о введении в отношении должника процедуры реализации имущества гражданина</t>
  </si>
  <si>
    <t>16.</t>
  </si>
  <si>
    <t>Прокуратура города Биробиджана</t>
  </si>
  <si>
    <t>Чипен Е.В.</t>
  </si>
  <si>
    <t>МУП «Водоканал» МО «Город Биробиджан»</t>
  </si>
  <si>
    <t>Еврейская автономная область</t>
  </si>
  <si>
    <t xml:space="preserve">неисполнение обязанности по взысканию дебиторской задолженности должника;
невыплата задолженности перед работником должника
</t>
  </si>
  <si>
    <t>17.</t>
  </si>
  <si>
    <t>АС Московской области</t>
  </si>
  <si>
    <t>неисполнение определений арбитражного суда</t>
  </si>
  <si>
    <t>18.</t>
  </si>
  <si>
    <t>Смоляков П.В.</t>
  </si>
  <si>
    <t>Наумец С.Ф.</t>
  </si>
  <si>
    <t>Приморский край</t>
  </si>
  <si>
    <t>неисполнение обязанности по выявлению признаков преднамеренного и фиктивного банкротства; 
неисполнение обязанности по включению имущества должника в конкурсную массу;
неисполнение обязанности по проведению анализа финансового состояния должника;
неисполнение обязанности по проведению оценки имущества должника;
ненадлежащая подготовка положения о порядке, условиях и сроках реализации имущества должника; 
ненадлежащее исполнение обязанности по проведению торгов имуществом должника</t>
  </si>
  <si>
    <t>19.</t>
  </si>
  <si>
    <t>Швецов И.В.</t>
  </si>
  <si>
    <t>31.01.2023 г.</t>
  </si>
  <si>
    <t>20.</t>
  </si>
  <si>
    <t>Токарев Д.В.</t>
  </si>
  <si>
    <t>задолженностьпо членским взносам</t>
  </si>
  <si>
    <t>23.01.2023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</si>
</sst>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9">
      <selection activeCell="N25" sqref="N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31" t="s">
        <v>18</v>
      </c>
      <c r="B8" s="33" t="s">
        <v>36</v>
      </c>
      <c r="C8" s="27" t="s">
        <v>37</v>
      </c>
      <c r="D8" s="27" t="s">
        <v>38</v>
      </c>
      <c r="E8" s="27" t="s">
        <v>17</v>
      </c>
      <c r="F8" s="27" t="s">
        <v>17</v>
      </c>
      <c r="G8" s="27" t="s">
        <v>17</v>
      </c>
      <c r="H8" s="27" t="s">
        <v>39</v>
      </c>
      <c r="I8" s="58" t="s">
        <v>40</v>
      </c>
      <c r="J8" s="27" t="s">
        <v>41</v>
      </c>
      <c r="K8" s="27" t="s">
        <v>27</v>
      </c>
      <c r="L8" s="54" t="s">
        <v>17</v>
      </c>
      <c r="M8" s="39" t="s">
        <v>17</v>
      </c>
      <c r="N8" s="27" t="s">
        <v>17</v>
      </c>
    </row>
    <row r="9" spans="1:14" s="6" customFormat="1" ht="120" customHeight="1" hidden="1">
      <c r="A9" s="32"/>
      <c r="B9" s="34"/>
      <c r="C9" s="28"/>
      <c r="D9" s="30"/>
      <c r="E9" s="30"/>
      <c r="F9" s="30"/>
      <c r="G9" s="30"/>
      <c r="H9" s="30"/>
      <c r="I9" s="59"/>
      <c r="J9" s="28"/>
      <c r="K9" s="28"/>
      <c r="L9" s="37"/>
      <c r="M9" s="37"/>
      <c r="N9" s="28"/>
    </row>
    <row r="10" spans="1:18" ht="3" customHeight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  <c r="O10" s="6"/>
      <c r="P10" s="6"/>
      <c r="Q10" s="6"/>
      <c r="R10" s="6"/>
    </row>
    <row r="11" spans="1:14" ht="105.75" customHeight="1">
      <c r="A11" s="15" t="s">
        <v>19</v>
      </c>
      <c r="B11" s="15" t="s">
        <v>36</v>
      </c>
      <c r="C11" s="14" t="s">
        <v>42</v>
      </c>
      <c r="D11" s="15" t="s">
        <v>43</v>
      </c>
      <c r="E11" s="15" t="s">
        <v>44</v>
      </c>
      <c r="F11" s="15" t="s">
        <v>29</v>
      </c>
      <c r="G11" s="15" t="s">
        <v>45</v>
      </c>
      <c r="H11" s="15" t="s">
        <v>17</v>
      </c>
      <c r="I11" s="9" t="s">
        <v>46</v>
      </c>
      <c r="J11" s="9" t="s">
        <v>47</v>
      </c>
      <c r="K11" s="9" t="s">
        <v>32</v>
      </c>
      <c r="L11" s="17">
        <v>44942</v>
      </c>
      <c r="M11" s="15" t="s">
        <v>48</v>
      </c>
      <c r="N11" s="9" t="s">
        <v>17</v>
      </c>
    </row>
    <row r="12" spans="1:14" ht="0.75" customHeight="1" hidden="1">
      <c r="A12" s="27" t="s">
        <v>21</v>
      </c>
      <c r="B12" s="33">
        <v>44935</v>
      </c>
      <c r="C12" s="27" t="s">
        <v>49</v>
      </c>
      <c r="D12" s="27" t="s">
        <v>26</v>
      </c>
      <c r="E12" s="27" t="s">
        <v>50</v>
      </c>
      <c r="F12" s="27" t="s">
        <v>51</v>
      </c>
      <c r="G12" s="27" t="s">
        <v>23</v>
      </c>
      <c r="H12" s="27" t="s">
        <v>52</v>
      </c>
      <c r="I12" s="33" t="s">
        <v>46</v>
      </c>
      <c r="J12" s="27" t="s">
        <v>22</v>
      </c>
      <c r="K12" s="27" t="s">
        <v>17</v>
      </c>
      <c r="L12" s="54" t="s">
        <v>17</v>
      </c>
      <c r="M12" s="39" t="s">
        <v>17</v>
      </c>
      <c r="N12" s="27" t="s">
        <v>17</v>
      </c>
    </row>
    <row r="13" spans="1:14" ht="61.5" customHeight="1">
      <c r="A13" s="34"/>
      <c r="B13" s="37"/>
      <c r="C13" s="28"/>
      <c r="D13" s="28"/>
      <c r="E13" s="28"/>
      <c r="F13" s="28"/>
      <c r="G13" s="28"/>
      <c r="H13" s="28"/>
      <c r="I13" s="28"/>
      <c r="J13" s="28"/>
      <c r="K13" s="30"/>
      <c r="L13" s="55"/>
      <c r="M13" s="57"/>
      <c r="N13" s="28"/>
    </row>
    <row r="14" spans="1:14" ht="9.75" customHeight="1">
      <c r="A14" s="35"/>
      <c r="B14" s="38"/>
      <c r="C14" s="29"/>
      <c r="D14" s="29"/>
      <c r="E14" s="29"/>
      <c r="F14" s="29"/>
      <c r="G14" s="29"/>
      <c r="H14" s="29"/>
      <c r="I14" s="29"/>
      <c r="J14" s="29"/>
      <c r="K14" s="36"/>
      <c r="L14" s="56"/>
      <c r="M14" s="40"/>
      <c r="N14" s="29"/>
    </row>
    <row r="15" spans="1:14" ht="72" customHeight="1">
      <c r="A15" s="9" t="s">
        <v>28</v>
      </c>
      <c r="B15" s="11">
        <v>44935</v>
      </c>
      <c r="C15" s="15" t="s">
        <v>53</v>
      </c>
      <c r="D15" s="15" t="s">
        <v>25</v>
      </c>
      <c r="E15" s="15" t="s">
        <v>54</v>
      </c>
      <c r="F15" s="15" t="s">
        <v>55</v>
      </c>
      <c r="G15" s="15" t="s">
        <v>23</v>
      </c>
      <c r="H15" s="15" t="s">
        <v>56</v>
      </c>
      <c r="I15" s="11" t="s">
        <v>46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3.5" customHeight="1">
      <c r="A16" s="12" t="s">
        <v>30</v>
      </c>
      <c r="B16" s="11">
        <v>44935</v>
      </c>
      <c r="C16" s="15" t="s">
        <v>57</v>
      </c>
      <c r="D16" s="15" t="s">
        <v>58</v>
      </c>
      <c r="E16" s="15" t="s">
        <v>59</v>
      </c>
      <c r="F16" s="15" t="s">
        <v>60</v>
      </c>
      <c r="G16" s="15" t="s">
        <v>24</v>
      </c>
      <c r="H16" s="15" t="s">
        <v>61</v>
      </c>
      <c r="I16" s="15" t="s">
        <v>46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59.25" customHeight="1">
      <c r="A17" s="9" t="s">
        <v>62</v>
      </c>
      <c r="B17" s="11">
        <v>44936</v>
      </c>
      <c r="C17" s="9" t="s">
        <v>63</v>
      </c>
      <c r="D17" s="9" t="s">
        <v>64</v>
      </c>
      <c r="E17" s="9" t="s">
        <v>65</v>
      </c>
      <c r="F17" s="9" t="s">
        <v>66</v>
      </c>
      <c r="G17" s="9" t="s">
        <v>23</v>
      </c>
      <c r="H17" s="9" t="s">
        <v>67</v>
      </c>
      <c r="I17" s="13" t="s">
        <v>68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64.5" customHeight="1">
      <c r="A18" s="15" t="s">
        <v>69</v>
      </c>
      <c r="B18" s="26">
        <v>44939</v>
      </c>
      <c r="C18" s="16" t="s">
        <v>70</v>
      </c>
      <c r="D18" s="15" t="s">
        <v>71</v>
      </c>
      <c r="E18" s="15" t="s">
        <v>72</v>
      </c>
      <c r="F18" s="15" t="s">
        <v>73</v>
      </c>
      <c r="G18" s="15" t="s">
        <v>24</v>
      </c>
      <c r="H18" s="15" t="s">
        <v>74</v>
      </c>
      <c r="I18" s="15" t="s">
        <v>75</v>
      </c>
      <c r="J18" s="9" t="s">
        <v>22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43.5" customHeight="1">
      <c r="A19" s="12" t="s">
        <v>76</v>
      </c>
      <c r="B19" s="26">
        <v>44943</v>
      </c>
      <c r="C19" s="9" t="s">
        <v>37</v>
      </c>
      <c r="D19" s="9" t="s">
        <v>77</v>
      </c>
      <c r="E19" s="9" t="s">
        <v>17</v>
      </c>
      <c r="F19" s="9" t="s">
        <v>17</v>
      </c>
      <c r="G19" s="9" t="s">
        <v>17</v>
      </c>
      <c r="H19" s="9" t="s">
        <v>78</v>
      </c>
      <c r="I19" s="19" t="s">
        <v>79</v>
      </c>
      <c r="J19" s="9" t="s">
        <v>22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42.75" customHeight="1">
      <c r="A20" s="15" t="s">
        <v>80</v>
      </c>
      <c r="B20" s="11">
        <v>44943</v>
      </c>
      <c r="C20" s="14" t="s">
        <v>81</v>
      </c>
      <c r="D20" s="15" t="s">
        <v>82</v>
      </c>
      <c r="E20" s="15" t="s">
        <v>83</v>
      </c>
      <c r="F20" s="15" t="s">
        <v>51</v>
      </c>
      <c r="G20" s="15" t="s">
        <v>23</v>
      </c>
      <c r="H20" s="15" t="s">
        <v>84</v>
      </c>
      <c r="I20" s="15" t="s">
        <v>85</v>
      </c>
      <c r="J20" s="9" t="s">
        <v>22</v>
      </c>
      <c r="K20" s="9" t="s">
        <v>17</v>
      </c>
      <c r="L20" s="25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55.5" customHeight="1">
      <c r="A21" s="5" t="s">
        <v>86</v>
      </c>
      <c r="B21" s="11">
        <v>44943</v>
      </c>
      <c r="C21" s="14" t="s">
        <v>81</v>
      </c>
      <c r="D21" s="15" t="s">
        <v>82</v>
      </c>
      <c r="E21" s="15" t="s">
        <v>87</v>
      </c>
      <c r="F21" s="15" t="s">
        <v>51</v>
      </c>
      <c r="G21" s="15" t="s">
        <v>23</v>
      </c>
      <c r="H21" s="15" t="s">
        <v>84</v>
      </c>
      <c r="I21" s="15" t="s">
        <v>85</v>
      </c>
      <c r="J21" s="9" t="s">
        <v>22</v>
      </c>
      <c r="K21" s="20" t="s">
        <v>17</v>
      </c>
      <c r="L21" s="17" t="s">
        <v>17</v>
      </c>
      <c r="M21" s="9" t="s">
        <v>17</v>
      </c>
      <c r="N21" s="9" t="s">
        <v>17</v>
      </c>
      <c r="O21" s="10"/>
    </row>
    <row r="22" spans="1:15" ht="54" customHeight="1">
      <c r="A22" s="39" t="s">
        <v>88</v>
      </c>
      <c r="B22" s="33">
        <v>44944</v>
      </c>
      <c r="C22" s="41" t="s">
        <v>89</v>
      </c>
      <c r="D22" s="39" t="s">
        <v>90</v>
      </c>
      <c r="E22" s="39" t="s">
        <v>91</v>
      </c>
      <c r="F22" s="39" t="s">
        <v>92</v>
      </c>
      <c r="G22" s="39" t="s">
        <v>23</v>
      </c>
      <c r="H22" s="39" t="s">
        <v>93</v>
      </c>
      <c r="I22" s="39" t="s">
        <v>75</v>
      </c>
      <c r="J22" s="27" t="s">
        <v>22</v>
      </c>
      <c r="K22" s="27" t="s">
        <v>17</v>
      </c>
      <c r="L22" s="27" t="s">
        <v>17</v>
      </c>
      <c r="M22" s="27" t="s">
        <v>17</v>
      </c>
      <c r="N22" s="27" t="s">
        <v>17</v>
      </c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</row>
    <row r="24" spans="1:14" ht="60" customHeight="1">
      <c r="A24" s="9" t="s">
        <v>94</v>
      </c>
      <c r="B24" s="11">
        <v>44945</v>
      </c>
      <c r="C24" s="9" t="s">
        <v>37</v>
      </c>
      <c r="D24" s="9" t="s">
        <v>95</v>
      </c>
      <c r="E24" s="9" t="s">
        <v>17</v>
      </c>
      <c r="F24" s="9" t="s">
        <v>17</v>
      </c>
      <c r="G24" s="9" t="s">
        <v>17</v>
      </c>
      <c r="H24" s="9" t="s">
        <v>96</v>
      </c>
      <c r="I24" s="15" t="s">
        <v>97</v>
      </c>
      <c r="J24" s="9" t="s">
        <v>22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60" customHeight="1">
      <c r="A25" s="9">
        <v>13</v>
      </c>
      <c r="B25" s="11">
        <v>44949</v>
      </c>
      <c r="C25" s="9" t="s">
        <v>37</v>
      </c>
      <c r="D25" s="9" t="s">
        <v>130</v>
      </c>
      <c r="E25" s="9" t="s">
        <v>17</v>
      </c>
      <c r="F25" s="9" t="s">
        <v>17</v>
      </c>
      <c r="G25" s="9" t="s">
        <v>17</v>
      </c>
      <c r="H25" s="9" t="s">
        <v>131</v>
      </c>
      <c r="I25" s="15" t="s">
        <v>132</v>
      </c>
      <c r="J25" s="9" t="s">
        <v>22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59.25" customHeight="1">
      <c r="A26" s="9" t="s">
        <v>102</v>
      </c>
      <c r="B26" s="11">
        <v>44951</v>
      </c>
      <c r="C26" s="9" t="s">
        <v>98</v>
      </c>
      <c r="D26" s="9" t="s">
        <v>99</v>
      </c>
      <c r="E26" s="9" t="s">
        <v>100</v>
      </c>
      <c r="F26" s="9" t="s">
        <v>31</v>
      </c>
      <c r="G26" s="9" t="s">
        <v>23</v>
      </c>
      <c r="H26" s="9" t="s">
        <v>101</v>
      </c>
      <c r="I26" s="9" t="s">
        <v>85</v>
      </c>
      <c r="J26" s="9" t="s">
        <v>22</v>
      </c>
      <c r="K26" s="9" t="s">
        <v>17</v>
      </c>
      <c r="L26" s="19" t="s">
        <v>17</v>
      </c>
      <c r="M26" s="9" t="s">
        <v>17</v>
      </c>
      <c r="N26" s="9" t="s">
        <v>17</v>
      </c>
    </row>
    <row r="27" spans="1:14" ht="65.25" customHeight="1">
      <c r="A27" s="12" t="s">
        <v>106</v>
      </c>
      <c r="B27" s="26">
        <v>44951</v>
      </c>
      <c r="C27" s="9" t="s">
        <v>103</v>
      </c>
      <c r="D27" s="9" t="s">
        <v>26</v>
      </c>
      <c r="E27" s="9" t="s">
        <v>103</v>
      </c>
      <c r="F27" s="9" t="s">
        <v>104</v>
      </c>
      <c r="G27" s="9" t="s">
        <v>23</v>
      </c>
      <c r="H27" s="15" t="s">
        <v>105</v>
      </c>
      <c r="I27" s="9" t="s">
        <v>85</v>
      </c>
      <c r="J27" s="9" t="s">
        <v>22</v>
      </c>
      <c r="K27" s="12" t="s">
        <v>17</v>
      </c>
      <c r="L27" s="12" t="s">
        <v>17</v>
      </c>
      <c r="M27" s="12" t="s">
        <v>17</v>
      </c>
      <c r="N27" s="12" t="s">
        <v>17</v>
      </c>
    </row>
    <row r="28" spans="1:14" ht="73.5" customHeight="1">
      <c r="A28" s="9" t="s">
        <v>112</v>
      </c>
      <c r="B28" s="11">
        <v>44953</v>
      </c>
      <c r="C28" s="9" t="s">
        <v>107</v>
      </c>
      <c r="D28" s="9" t="s">
        <v>108</v>
      </c>
      <c r="E28" s="9" t="s">
        <v>109</v>
      </c>
      <c r="F28" s="9" t="s">
        <v>110</v>
      </c>
      <c r="G28" s="9" t="s">
        <v>23</v>
      </c>
      <c r="H28" s="9" t="s">
        <v>111</v>
      </c>
      <c r="I28" s="19" t="s">
        <v>85</v>
      </c>
      <c r="J28" s="9" t="s">
        <v>22</v>
      </c>
      <c r="K28" s="12" t="s">
        <v>17</v>
      </c>
      <c r="L28" s="12" t="s">
        <v>17</v>
      </c>
      <c r="M28" s="12" t="s">
        <v>17</v>
      </c>
      <c r="N28" s="12" t="s">
        <v>17</v>
      </c>
    </row>
    <row r="29" spans="1:14" ht="76.5">
      <c r="A29" s="9" t="s">
        <v>118</v>
      </c>
      <c r="B29" s="11">
        <v>44953</v>
      </c>
      <c r="C29" s="9" t="s">
        <v>113</v>
      </c>
      <c r="D29" s="9" t="s">
        <v>114</v>
      </c>
      <c r="E29" s="9" t="s">
        <v>115</v>
      </c>
      <c r="F29" s="9" t="s">
        <v>116</v>
      </c>
      <c r="G29" s="9" t="s">
        <v>24</v>
      </c>
      <c r="H29" s="9" t="s">
        <v>117</v>
      </c>
      <c r="I29" s="9" t="s">
        <v>85</v>
      </c>
      <c r="J29" s="9" t="s">
        <v>22</v>
      </c>
      <c r="K29" s="9" t="s">
        <v>17</v>
      </c>
      <c r="L29" s="21" t="s">
        <v>17</v>
      </c>
      <c r="M29" s="9" t="s">
        <v>17</v>
      </c>
      <c r="N29" s="9" t="s">
        <v>17</v>
      </c>
    </row>
    <row r="30" spans="1:14" ht="44.25" customHeight="1">
      <c r="A30" s="9" t="s">
        <v>121</v>
      </c>
      <c r="B30" s="11">
        <v>44953</v>
      </c>
      <c r="C30" s="9" t="s">
        <v>119</v>
      </c>
      <c r="D30" s="9" t="s">
        <v>26</v>
      </c>
      <c r="E30" s="9" t="s">
        <v>33</v>
      </c>
      <c r="F30" s="9" t="s">
        <v>34</v>
      </c>
      <c r="G30" s="9" t="s">
        <v>23</v>
      </c>
      <c r="H30" s="9" t="s">
        <v>120</v>
      </c>
      <c r="I30" s="9" t="s">
        <v>85</v>
      </c>
      <c r="J30" s="9" t="s">
        <v>22</v>
      </c>
      <c r="K30" s="9" t="s">
        <v>17</v>
      </c>
      <c r="L30" s="9" t="s">
        <v>17</v>
      </c>
      <c r="M30" s="9" t="s">
        <v>17</v>
      </c>
      <c r="N30" s="9" t="s">
        <v>17</v>
      </c>
    </row>
    <row r="31" spans="1:14" ht="242.25">
      <c r="A31" s="9" t="s">
        <v>126</v>
      </c>
      <c r="B31" s="11">
        <v>44956</v>
      </c>
      <c r="C31" s="9" t="s">
        <v>122</v>
      </c>
      <c r="D31" s="9" t="s">
        <v>123</v>
      </c>
      <c r="E31" s="9" t="s">
        <v>122</v>
      </c>
      <c r="F31" s="9" t="s">
        <v>124</v>
      </c>
      <c r="G31" s="9" t="s">
        <v>23</v>
      </c>
      <c r="H31" s="9" t="s">
        <v>125</v>
      </c>
      <c r="I31" s="9" t="s">
        <v>85</v>
      </c>
      <c r="J31" s="9" t="s">
        <v>22</v>
      </c>
      <c r="K31" s="9" t="s">
        <v>17</v>
      </c>
      <c r="L31" s="9" t="s">
        <v>17</v>
      </c>
      <c r="M31" s="9" t="s">
        <v>17</v>
      </c>
      <c r="N31" s="9" t="s">
        <v>17</v>
      </c>
    </row>
    <row r="32" spans="1:14" ht="51">
      <c r="A32" s="9" t="s">
        <v>129</v>
      </c>
      <c r="B32" s="11">
        <v>44957</v>
      </c>
      <c r="C32" s="9" t="s">
        <v>81</v>
      </c>
      <c r="D32" s="9" t="s">
        <v>82</v>
      </c>
      <c r="E32" s="9" t="s">
        <v>127</v>
      </c>
      <c r="F32" s="9" t="s">
        <v>51</v>
      </c>
      <c r="G32" s="9" t="s">
        <v>23</v>
      </c>
      <c r="H32" s="9" t="s">
        <v>84</v>
      </c>
      <c r="I32" s="9" t="s">
        <v>128</v>
      </c>
      <c r="J32" s="9" t="s">
        <v>22</v>
      </c>
      <c r="K32" s="9" t="s">
        <v>17</v>
      </c>
      <c r="L32" s="9" t="s">
        <v>17</v>
      </c>
      <c r="M32" s="9" t="s">
        <v>17</v>
      </c>
      <c r="N32" s="9" t="s">
        <v>17</v>
      </c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landscape" paperSize="9" scale="56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2023-01-09T10:12:39Z</cp:lastPrinted>
  <dcterms:created xsi:type="dcterms:W3CDTF">1996-10-08T23:32:33Z</dcterms:created>
  <dcterms:modified xsi:type="dcterms:W3CDTF">2023-02-07T08:11:54Z</dcterms:modified>
  <cp:category/>
  <cp:version/>
  <cp:contentType/>
  <cp:contentStatus/>
</cp:coreProperties>
</file>